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620" windowHeight="122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15">[1]Hidden_4!$A$1:$A$26</definedName>
    <definedName name="Hidden_423">Hidden_4!$A$1:$A$26</definedName>
    <definedName name="Hidden_519">[1]Hidden_5!$A$1:$A$41</definedName>
    <definedName name="Hidden_527">Hidden_5!$A$1:$A$41</definedName>
    <definedName name="Hidden_626">[1]Hidden_6!$A$1:$A$32</definedName>
    <definedName name="Hidden_634">Hidden_6!$A$1:$A$32</definedName>
    <definedName name="Hidden_754">[1]Hidden_7!$A$1:$A$2</definedName>
    <definedName name="Hidden_761">Hidden_7!$A$1:$A$3</definedName>
    <definedName name="Hidden_868">Hidden_8!$A$1:$A$3</definedName>
    <definedName name="Hidden_969">Hidden_9!$A$1:$A$2</definedName>
    <definedName name="OBRAAA">[1]Hidden_1!$A$1:$A$2</definedName>
  </definedNames>
  <calcPr calcId="125725"/>
</workbook>
</file>

<file path=xl/sharedStrings.xml><?xml version="1.0" encoding="utf-8"?>
<sst xmlns="http://schemas.openxmlformats.org/spreadsheetml/2006/main" count="511" uniqueCount="365">
  <si>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</si>
  <si>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</si>
  <si>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</si>
  <si>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</si>
  <si>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</si>
  <si>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</si>
  <si>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</si>
  <si>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</si>
  <si>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</si>
  <si>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</si>
  <si>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</si>
  <si>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</si>
  <si>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</si>
  <si>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</si>
  <si>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</si>
  <si>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</si>
  <si>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</si>
  <si>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</si>
  <si>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</si>
  <si>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</si>
  <si>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</si>
  <si>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</si>
  <si>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</si>
  <si>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</si>
  <si>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</si>
  <si>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</si>
  <si>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</si>
  <si>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</si>
  <si>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</si>
  <si>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</si>
  <si>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</si>
  <si>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</si>
  <si>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</si>
  <si>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</si>
  <si>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</si>
  <si>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</si>
  <si>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</si>
  <si>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</si>
  <si>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</si>
  <si>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</si>
  <si>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</si>
  <si>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</si>
  <si>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</si>
  <si>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</si>
  <si>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</si>
  <si>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</si>
  <si>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</si>
  <si>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</si>
  <si>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</si>
  <si>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</si>
  <si>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</si>
  <si>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</si>
  <si>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</si>
  <si>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</si>
  <si>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</si>
  <si>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</si>
  <si>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</si>
  <si>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</si>
  <si>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</si>
  <si>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</si>
  <si>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</si>
  <si>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</si>
  <si>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</si>
  <si>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</si>
  <si>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</si>
  <si>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</si>
  <si>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</si>
  <si>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</si>
  <si>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</si>
  <si>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</si>
  <si>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</si>
  <si>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</si>
  <si>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</si>
  <si>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</si>
  <si>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</si>
  <si>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</si>
  <si>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</si>
  <si>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</si>
  <si>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</si>
  <si>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</si>
  <si>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</si>
  <si>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</si>
  <si>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</si>
  <si>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</si>
  <si>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</si>
  <si>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</si>
  <si>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</si>
  <si>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</si>
  <si>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</si>
  <si>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</si>
  <si>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</si>
  <si>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</si>
  <si>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</si>
  <si>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</si>
  <si>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</si>
  <si>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</si>
  <si>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</si>
  <si>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</si>
  <si>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</si>
  <si>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</si>
  <si>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</si>
  <si>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</si>
  <si>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</si>
  <si>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</si>
  <si>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</si>
  <si>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</si>
  <si>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</si>
  <si>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</si>
  <si>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</si>
  <si>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</si>
  <si>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</si>
  <si>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</si>
  <si>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</si>
  <si>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</si>
  <si>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</si>
  <si>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</si>
  <si>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</si>
  <si>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</si>
  <si>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</si>
  <si>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</si>
  <si>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</si>
  <si>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</si>
  <si>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</si>
  <si>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</si>
  <si>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</si>
  <si>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</si>
  <si>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</si>
  <si>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</si>
  <si>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</si>
  <si>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</si>
  <si>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</si>
  <si>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</si>
  <si>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</si>
  <si>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</si>
  <si>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</si>
  <si>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</si>
  <si>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</si>
  <si>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</si>
  <si>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</si>
  <si>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</si>
  <si>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</si>
  <si>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</si>
  <si>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</si>
  <si>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</si>
  <si>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</si>
  <si>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</si>
  <si>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</si>
  <si>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</si>
  <si>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</si>
  <si>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</si>
  <si>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</si>
  <si>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</si>
  <si>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</si>
  <si>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</si>
  <si>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</si>
  <si>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</si>
  <si>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</si>
  <si>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</si>
  <si>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</si>
  <si>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</si>
  <si>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</si>
  <si>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</si>
  <si>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</si>
  <si>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</si>
  <si>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</si>
  <si>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</si>
  <si>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</si>
  <si>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</si>
  <si>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</si>
  <si>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</si>
  <si>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</si>
  <si>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</si>
  <si>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</si>
  <si>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</si>
  <si>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</si>
  <si>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</si>
  <si>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</si>
  <si>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</si>
  <si>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</si>
  <si>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</si>
  <si>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</si>
  <si>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</si>
  <si>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</si>
  <si>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</si>
  <si>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</si>
  <si>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</si>
  <si>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</si>
  <si>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</si>
  <si>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</si>
  <si>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</si>
  <si>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</si>
  <si>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</si>
  <si>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</si>
  <si>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</si>
  <si>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</si>
  <si>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</si>
  <si>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</si>
  <si>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</si>
  <si>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</si>
  <si>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</si>
  <si>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</si>
  <si>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</si>
  <si>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</si>
  <si>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</si>
  <si>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</si>
  <si>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</si>
  <si>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</si>
  <si>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</si>
  <si>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</si>
  <si>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</si>
  <si>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</si>
  <si>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</si>
  <si>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</si>
  <si>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</si>
  <si>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</si>
  <si>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</si>
  <si>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</si>
  <si>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</si>
  <si>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</si>
  <si>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</si>
  <si>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</si>
  <si>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</si>
  <si>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</si>
  <si>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</si>
  <si>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</si>
  <si>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</si>
  <si>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</si>
  <si>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</si>
  <si>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</si>
  <si>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</si>
  <si>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</si>
  <si>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</si>
  <si>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</si>
  <si>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</si>
  <si>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</si>
  <si>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</si>
  <si>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</si>
  <si>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</si>
  <si>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</si>
  <si>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</si>
  <si>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</si>
  <si>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</si>
  <si>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</si>
  <si>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</si>
  <si>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</si>
  <si>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</si>
  <si>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</si>
  <si>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</si>
  <si>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</si>
  <si>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</si>
  <si>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</si>
  <si>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</si>
  <si>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</si>
  <si>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</si>
  <si>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</si>
  <si>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</si>
  <si>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</si>
  <si>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</si>
  <si>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</si>
  <si>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</si>
  <si>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</si>
  <si>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</si>
  <si>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</si>
  <si>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</si>
  <si>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</si>
  <si>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</si>
  <si>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</si>
  <si>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</si>
  <si>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</si>
  <si>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</si>
  <si>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</si>
  <si>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</si>
  <si>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</si>
  <si>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</si>
  <si>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</si>
  <si>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</si>
  <si>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</si>
  <si>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</si>
  <si>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</si>
  <si>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</si>
  <si>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</si>
  <si>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</si>
  <si>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</si>
  <si>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</si>
  <si>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</si>
  <si>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</si>
  <si>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</si>
  <si>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</si>
  <si>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</si>
  <si>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</si>
  <si>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</si>
  <si>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</si>
  <si>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</si>
  <si>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</si>
  <si>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</si>
  <si>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</si>
  <si>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</si>
  <si>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</si>
  <si>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</si>
  <si>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</si>
  <si>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</si>
  <si>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</si>
  <si>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</si>
  <si>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</si>
  <si>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</si>
  <si>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</si>
  <si>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</si>
  <si>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</si>
  <si>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</si>
  <si>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</si>
  <si>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</si>
  <si>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</si>
  <si>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</si>
  <si>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</si>
  <si>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</si>
  <si>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</si>
  <si>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</si>
  <si>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</si>
  <si>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</si>
  <si>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</si>
  <si>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</si>
  <si>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</si>
  <si>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</si>
  <si>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</si>
  <si>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</si>
  <si>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</si>
  <si>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</si>
  <si>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</si>
  <si>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</si>
  <si>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</si>
  <si>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</si>
  <si>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</si>
  <si>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</si>
  <si>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</si>
  <si>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</si>
  <si>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INFRAESTRUCTURA Y CONECTIVIDAD</t>
  </si>
  <si>
    <t>NO SE REPORTARON MOVIMIENTOS DURANTE EL PERIODO</t>
  </si>
  <si>
    <t>MDH/DIC/R33/2022/SE-05</t>
  </si>
  <si>
    <t>KARINA YAZMIN</t>
  </si>
  <si>
    <t>MENDIETA</t>
  </si>
  <si>
    <t>COLMENERO</t>
  </si>
  <si>
    <t>CONSTRUCTORA Y URBANIZADORA RODRIGUEZ, S.A DE C.V</t>
  </si>
  <si>
    <t>CUR 970624 175</t>
  </si>
  <si>
    <t>CONSTRUCCION DE CALLE CON CONCRETO EN EL MUNICIPIO DE DOLORES HIDALGO,GTO.,EN LA COLONIA FRANCISCO I MADERO, EN LA CALLE LAZARO CARDENAS</t>
  </si>
  <si>
    <t>JOSE MARTIN</t>
  </si>
  <si>
    <t>RAMIREZ</t>
  </si>
  <si>
    <t>GONZALEZ</t>
  </si>
  <si>
    <t>RAGM781219LB3</t>
  </si>
  <si>
    <t>JEFE DE UNIDAD</t>
  </si>
  <si>
    <t>CONSTRUCTORA Y URBANIZADORA RODRIGUEZ S.A DE C.V</t>
  </si>
  <si>
    <t>CORREGIDORA</t>
  </si>
  <si>
    <t>CALLE</t>
  </si>
  <si>
    <t>DOLORES HIDALGO</t>
  </si>
  <si>
    <t>LA ESPERANZA</t>
  </si>
  <si>
    <t>MN</t>
  </si>
  <si>
    <t>TRANSFERENCIA</t>
  </si>
  <si>
    <t>MUNICIPAL</t>
  </si>
  <si>
    <t>CONSTRUCCION DE CALLE CON CONCRETO EN LA COLONIA FRANCISCO I MADERO, EN LA CALLE  LAZARO CARDENAS</t>
  </si>
  <si>
    <t>BITACORA</t>
  </si>
  <si>
    <t>https://transparencia.doloreshidalgo.gob.mx/wp-content/uploads/2022/09/Invitacion-licitacion-SE-05.pdf</t>
  </si>
  <si>
    <t>https://transparencia.doloreshidalgo.gob.mx/wp-content/uploads/2022/09/Acta-Recepcion-y-apertura-de-propuestas-SE-05.pdf</t>
  </si>
  <si>
    <t>https://transparencia.doloreshidalgo.gob.mx/wp-content/uploads/2022/09/Dictamen-SE-05.pdf</t>
  </si>
  <si>
    <t>https://transparencia.doloreshidalgo.gob.mx/wp-content/uploads/2022/09/SE-05-CALLE-CON-CONCRETO-COL.FRANCISCO-I.-MADERO-CALLE-LAZARO-CARDENAS-05.pdf</t>
  </si>
  <si>
    <t>https://transparencia.doloreshidalgo.gob.mx/wp-content/uploads/2022/09/Dictamen-Imp.-Amb.-Calle-LAZARO-CADENAS.pdf</t>
  </si>
  <si>
    <t>https://transparencia.doloreshidalgo.gob.mx/wp-content/uploads/2022/09/Acta-Junta-de-aclaraciones-SE-05.pdf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</si>
</sst>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2" fontId="0" fillId="0" borderId="0" xfId="0" applyNumberFormat="1"/>
    <xf numFmtId="1" fontId="0" fillId="0" borderId="0" xfId="0" applyNumberFormat="1"/>
    <xf numFmtId="0" fontId="4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RONICA\Desktop\Mis%20Documentos\ADMON.%202021-2024\FORMATOS%20IPO\2022\JUL-SEP%2022\Obras-2o-22-XXVII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16662"/>
      <sheetName val="Tabla_416647"/>
      <sheetName val="Hidden_1_Tabla_416647"/>
      <sheetName val="Tabla_416659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doloreshidalgo.gob.mx/wp-content/uploads/2022/09/Dictamen-SE-05.pdf" TargetMode="External"/><Relationship Id="rId2" Type="http://schemas.openxmlformats.org/officeDocument/2006/relationships/hyperlink" Target="https://transparencia.doloreshidalgo.gob.mx/wp-content/uploads/2022/09/Acta-Recepcion-y-apertura-de-propuestas-SE-05.pdf" TargetMode="External"/><Relationship Id="rId1" Type="http://schemas.openxmlformats.org/officeDocument/2006/relationships/hyperlink" Target="https://transparencia.doloreshidalgo.gob.mx/wp-content/uploads/2022/09/Invitacion-licitacion-SE-05.pdf" TargetMode="External"/><Relationship Id="rId6" Type="http://schemas.openxmlformats.org/officeDocument/2006/relationships/hyperlink" Target="https://transparencia.doloreshidalgo.gob.mx/wp-content/uploads/2022/09/Acta-Junta-de-aclaraciones-SE-05.pdf" TargetMode="External"/><Relationship Id="rId5" Type="http://schemas.openxmlformats.org/officeDocument/2006/relationships/hyperlink" Target="https://transparencia.doloreshidalgo.gob.mx/wp-content/uploads/2022/09/Dictamen-Imp.-Amb.-Calle-LAZARO-CADENAS.pdf" TargetMode="External"/><Relationship Id="rId4" Type="http://schemas.openxmlformats.org/officeDocument/2006/relationships/hyperlink" Target="https://transparencia.doloreshidalgo.gob.mx/wp-content/uploads/2022/09/SE-05-CALLE-CON-CONCRETO-COL.FRANCISCO-I.-MADERO-CALLE-LAZARO-CARDENAS-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0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>
      <c r="A1" t="s">
        <v>0</v>
      </c>
    </row>
    <row r="2" spans="1:80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80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17" t="s">
        <v>96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14.75" hidden="1">
      <c r="A8" s="3">
        <v>2022</v>
      </c>
      <c r="B8" s="4">
        <v>44562</v>
      </c>
      <c r="C8" s="4">
        <v>44651</v>
      </c>
      <c r="BY8" s="3" t="s">
        <v>335</v>
      </c>
      <c r="BZ8" s="5">
        <v>44562</v>
      </c>
      <c r="CA8" s="5">
        <v>44651</v>
      </c>
      <c r="CB8" s="3" t="s">
        <v>336</v>
      </c>
    </row>
    <row r="9" spans="1:80" s="6" customFormat="1" ht="114.75" hidden="1">
      <c r="A9" s="3">
        <v>2022</v>
      </c>
      <c r="B9" s="4">
        <v>44743</v>
      </c>
      <c r="C9" s="4">
        <v>44742</v>
      </c>
      <c r="BY9" s="3" t="s">
        <v>335</v>
      </c>
      <c r="BZ9" s="5">
        <v>44743</v>
      </c>
      <c r="CA9" s="5">
        <v>44742</v>
      </c>
      <c r="CB9" s="3" t="s">
        <v>336</v>
      </c>
    </row>
    <row r="10" spans="1:80" s="7" customFormat="1" ht="114.75">
      <c r="A10" s="3">
        <v>2022</v>
      </c>
      <c r="B10" s="4">
        <v>44743</v>
      </c>
      <c r="C10" s="4">
        <v>44834</v>
      </c>
      <c r="D10" s="7" t="s">
        <v>179</v>
      </c>
      <c r="E10" s="7" t="s">
        <v>180</v>
      </c>
      <c r="F10" s="7" t="s">
        <v>185</v>
      </c>
      <c r="G10" s="7">
        <v>1</v>
      </c>
      <c r="H10" s="7" t="s">
        <v>337</v>
      </c>
      <c r="I10" s="16" t="s">
        <v>359</v>
      </c>
      <c r="J10" s="9">
        <v>44769</v>
      </c>
      <c r="K10" s="12" t="s">
        <v>343</v>
      </c>
      <c r="L10" s="7">
        <v>1</v>
      </c>
      <c r="M10" s="9">
        <v>44743</v>
      </c>
      <c r="N10" s="7">
        <v>1</v>
      </c>
      <c r="O10" s="7">
        <v>1</v>
      </c>
      <c r="P10" s="16" t="s">
        <v>364</v>
      </c>
      <c r="Q10" s="16" t="s">
        <v>360</v>
      </c>
      <c r="R10" s="16" t="s">
        <v>361</v>
      </c>
      <c r="S10" s="7" t="s">
        <v>338</v>
      </c>
      <c r="T10" s="7" t="s">
        <v>339</v>
      </c>
      <c r="U10" s="7" t="s">
        <v>340</v>
      </c>
      <c r="V10" s="13" t="s">
        <v>349</v>
      </c>
      <c r="W10" s="7" t="s">
        <v>342</v>
      </c>
      <c r="X10" s="7" t="s">
        <v>193</v>
      </c>
      <c r="Y10" s="7" t="s">
        <v>350</v>
      </c>
      <c r="Z10" s="7">
        <v>109</v>
      </c>
      <c r="AB10" s="7" t="s">
        <v>218</v>
      </c>
      <c r="AC10" s="7" t="s">
        <v>351</v>
      </c>
      <c r="AD10" s="7" t="s">
        <v>350</v>
      </c>
      <c r="AE10" s="7" t="s">
        <v>352</v>
      </c>
      <c r="AG10" s="7" t="s">
        <v>353</v>
      </c>
      <c r="AI10" s="7" t="s">
        <v>255</v>
      </c>
      <c r="AJ10" s="7">
        <v>37800</v>
      </c>
      <c r="AP10" s="7" t="s">
        <v>335</v>
      </c>
      <c r="AQ10" s="10" t="s">
        <v>335</v>
      </c>
      <c r="AR10" s="10" t="s">
        <v>335</v>
      </c>
      <c r="AS10" s="7" t="s">
        <v>337</v>
      </c>
      <c r="AT10" s="9">
        <v>44754</v>
      </c>
      <c r="AU10" s="9">
        <v>44757</v>
      </c>
      <c r="AV10" s="9">
        <v>44831</v>
      </c>
      <c r="AW10" s="14">
        <v>3404406.52</v>
      </c>
      <c r="AX10" s="14">
        <v>3949111.56</v>
      </c>
      <c r="AY10" s="15">
        <v>0</v>
      </c>
      <c r="AZ10" s="7">
        <v>0</v>
      </c>
      <c r="BA10" s="7" t="s">
        <v>354</v>
      </c>
      <c r="BB10" s="7">
        <v>0</v>
      </c>
      <c r="BC10" s="7" t="s">
        <v>355</v>
      </c>
      <c r="BD10" s="7" t="s">
        <v>351</v>
      </c>
      <c r="BE10" s="9">
        <v>44757</v>
      </c>
      <c r="BF10" s="9">
        <v>44831</v>
      </c>
      <c r="BG10" s="16" t="s">
        <v>362</v>
      </c>
      <c r="BJ10" s="7" t="s">
        <v>285</v>
      </c>
      <c r="BK10" s="7" t="s">
        <v>356</v>
      </c>
      <c r="BL10" s="7" t="s">
        <v>356</v>
      </c>
      <c r="BM10" s="7" t="s">
        <v>352</v>
      </c>
      <c r="BN10" s="13" t="s">
        <v>357</v>
      </c>
      <c r="BO10" s="16" t="s">
        <v>363</v>
      </c>
      <c r="BQ10" s="7" t="s">
        <v>287</v>
      </c>
      <c r="BR10" s="7" t="s">
        <v>290</v>
      </c>
      <c r="BT10" s="7" t="s">
        <v>358</v>
      </c>
      <c r="BY10" s="3" t="s">
        <v>335</v>
      </c>
      <c r="BZ10" s="5">
        <v>44743</v>
      </c>
      <c r="CA10" s="5">
        <v>44834</v>
      </c>
      <c r="CB10" s="3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X8:X178">
      <formula1>Hidden_423</formula1>
    </dataValidation>
    <dataValidation type="list" allowBlank="1" showErrorMessage="1" sqref="AB8:AB178">
      <formula1>Hidden_527</formula1>
    </dataValidation>
    <dataValidation type="list" allowBlank="1" showErrorMessage="1" sqref="AI8:AI178">
      <formula1>Hidden_634</formula1>
    </dataValidation>
    <dataValidation type="list" allowBlank="1" showErrorMessage="1" sqref="BJ8:BJ178">
      <formula1>Hidden_761</formula1>
    </dataValidation>
    <dataValidation type="list" allowBlank="1" showErrorMessage="1" sqref="BQ8:BQ178">
      <formula1>Hidden_868</formula1>
    </dataValidation>
    <dataValidation type="list" allowBlank="1" showErrorMessage="1" sqref="BR8:BR178">
      <formula1>Hidden_969</formula1>
    </dataValidation>
    <dataValidation type="list" allowBlank="1" showErrorMessage="1" sqref="D8:D178">
      <formula1>Hidden_13</formula1>
    </dataValidation>
    <dataValidation type="list" allowBlank="1" showErrorMessage="1" sqref="E8:E178">
      <formula1>Hidden_24</formula1>
    </dataValidation>
    <dataValidation type="list" allowBlank="1" showErrorMessage="1" sqref="F8:F178">
      <formula1>Hidden_35</formula1>
    </dataValidation>
  </dataValidations>
  <hyperlinks>
    <hyperlink ref="I10" r:id="rId1"/>
    <hyperlink ref="Q10" r:id="rId2"/>
    <hyperlink ref="R10" r:id="rId3"/>
    <hyperlink ref="BG10" r:id="rId4"/>
    <hyperlink ref="BO10" r:id="rId5"/>
    <hyperlink ref="P10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:XFD1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3.140625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>
      <c r="A4" s="7">
        <v>1</v>
      </c>
      <c r="B4" s="7" t="s">
        <v>338</v>
      </c>
      <c r="C4" s="7" t="s">
        <v>339</v>
      </c>
      <c r="D4" s="7" t="s">
        <v>340</v>
      </c>
      <c r="E4" s="11" t="s">
        <v>341</v>
      </c>
      <c r="F4" s="8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12" sqref="B1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>
      <c r="A4" s="7">
        <v>1</v>
      </c>
      <c r="B4" s="7" t="s">
        <v>338</v>
      </c>
      <c r="C4" s="7" t="s">
        <v>339</v>
      </c>
      <c r="D4" s="7" t="s">
        <v>340</v>
      </c>
      <c r="E4" s="11" t="s">
        <v>341</v>
      </c>
      <c r="F4" s="8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22" sqref="E2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>
      <c r="A4" s="7">
        <v>1</v>
      </c>
      <c r="B4" s="7" t="s">
        <v>338</v>
      </c>
      <c r="C4" s="7" t="s">
        <v>339</v>
      </c>
      <c r="D4" s="7" t="s">
        <v>340</v>
      </c>
      <c r="E4" s="11" t="s">
        <v>341</v>
      </c>
      <c r="F4" s="8" t="s">
        <v>342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17" sqref="B17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s="7" customFormat="1">
      <c r="A4" s="7">
        <v>1</v>
      </c>
      <c r="B4" s="3" t="s">
        <v>344</v>
      </c>
      <c r="C4" s="3" t="s">
        <v>345</v>
      </c>
      <c r="D4" s="3" t="s">
        <v>346</v>
      </c>
      <c r="E4" s="3" t="s">
        <v>347</v>
      </c>
      <c r="F4" s="3" t="s">
        <v>348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E41" sqref="E41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2021-04-05T20:13:55Z</dcterms:created>
  <dcterms:modified xsi:type="dcterms:W3CDTF">2022-10-13T17:32:36Z</dcterms:modified>
</cp:coreProperties>
</file>